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GFI\GFI 2026\01.01.-30.06.2026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D244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D45" i="67" s="1"/>
  <c r="E46" i="67"/>
  <c r="E45" i="67" s="1"/>
  <c r="E44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E8" i="67"/>
  <c r="E7" i="67" s="1"/>
  <c r="D8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G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E410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E395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G373" i="68"/>
  <c r="G372" i="68" s="1"/>
  <c r="F373" i="68"/>
  <c r="F372" i="68" s="1"/>
  <c r="E373" i="68"/>
  <c r="D373" i="68"/>
  <c r="H373" i="68" s="1"/>
  <c r="J373" i="68" s="1"/>
  <c r="H372" i="68"/>
  <c r="J372" i="68" s="1"/>
  <c r="D372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E367" i="68" s="1"/>
  <c r="D368" i="68"/>
  <c r="D367" i="68" s="1"/>
  <c r="G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E352" i="68" s="1"/>
  <c r="D353" i="68"/>
  <c r="H353" i="68" s="1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E347" i="68" s="1"/>
  <c r="D348" i="68"/>
  <c r="D347" i="68" s="1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J342" i="68"/>
  <c r="G342" i="68"/>
  <c r="F342" i="68"/>
  <c r="E342" i="68"/>
  <c r="I342" i="68" s="1"/>
  <c r="D342" i="68"/>
  <c r="H342" i="68" s="1"/>
  <c r="I341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F338" i="68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I312" i="68" s="1"/>
  <c r="D312" i="68"/>
  <c r="H312" i="68" s="1"/>
  <c r="E311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I300" i="68"/>
  <c r="G300" i="68"/>
  <c r="F300" i="68"/>
  <c r="F299" i="68" s="1"/>
  <c r="E300" i="68"/>
  <c r="D300" i="68"/>
  <c r="H300" i="68" s="1"/>
  <c r="D299" i="68"/>
  <c r="G298" i="68"/>
  <c r="G297" i="68" s="1"/>
  <c r="F298" i="68"/>
  <c r="E298" i="68"/>
  <c r="D298" i="68"/>
  <c r="D297" i="68" s="1"/>
  <c r="F297" i="68"/>
  <c r="E297" i="68"/>
  <c r="I296" i="68"/>
  <c r="G296" i="68"/>
  <c r="F296" i="68"/>
  <c r="E296" i="68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G293" i="68" s="1"/>
  <c r="F294" i="68"/>
  <c r="E294" i="68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D288" i="68" s="1"/>
  <c r="G289" i="68"/>
  <c r="F289" i="68"/>
  <c r="F288" i="68" s="1"/>
  <c r="E289" i="68"/>
  <c r="I289" i="68" s="1"/>
  <c r="D289" i="68"/>
  <c r="H289" i="68" s="1"/>
  <c r="E288" i="68"/>
  <c r="G286" i="68"/>
  <c r="F286" i="68"/>
  <c r="E286" i="68"/>
  <c r="I286" i="68" s="1"/>
  <c r="D286" i="68"/>
  <c r="D284" i="68" s="1"/>
  <c r="G285" i="68"/>
  <c r="G284" i="68" s="1"/>
  <c r="F285" i="68"/>
  <c r="F284" i="68" s="1"/>
  <c r="E285" i="68"/>
  <c r="I285" i="68" s="1"/>
  <c r="I284" i="68" s="1"/>
  <c r="D285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I280" i="68"/>
  <c r="I279" i="68" s="1"/>
  <c r="G280" i="68"/>
  <c r="F280" i="68"/>
  <c r="F279" i="68" s="1"/>
  <c r="E280" i="68"/>
  <c r="E279" i="68" s="1"/>
  <c r="D280" i="68"/>
  <c r="H280" i="68" s="1"/>
  <c r="J280" i="68" s="1"/>
  <c r="H279" i="68"/>
  <c r="J279" i="68" s="1"/>
  <c r="G279" i="68"/>
  <c r="D279" i="68"/>
  <c r="G278" i="68"/>
  <c r="G275" i="68" s="1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F276" i="68"/>
  <c r="F275" i="68" s="1"/>
  <c r="E276" i="68"/>
  <c r="E275" i="68" s="1"/>
  <c r="E274" i="68" s="1"/>
  <c r="D276" i="68"/>
  <c r="H276" i="68" s="1"/>
  <c r="D275" i="68"/>
  <c r="G274" i="68"/>
  <c r="J273" i="68"/>
  <c r="G273" i="68"/>
  <c r="F273" i="68"/>
  <c r="E273" i="68"/>
  <c r="I273" i="68" s="1"/>
  <c r="D273" i="68"/>
  <c r="H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F254" i="68"/>
  <c r="G253" i="68"/>
  <c r="F253" i="68"/>
  <c r="E253" i="68"/>
  <c r="I253" i="68" s="1"/>
  <c r="D253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G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D228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D227" i="68"/>
  <c r="D225" i="68" s="1"/>
  <c r="G226" i="68"/>
  <c r="G225" i="68" s="1"/>
  <c r="F226" i="68"/>
  <c r="E226" i="68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D220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D216" i="68"/>
  <c r="H216" i="68" s="1"/>
  <c r="J216" i="68" s="1"/>
  <c r="D215" i="68"/>
  <c r="G214" i="68"/>
  <c r="G206" i="68" s="1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F206" i="68"/>
  <c r="G205" i="68"/>
  <c r="F205" i="68"/>
  <c r="E205" i="68"/>
  <c r="I205" i="68" s="1"/>
  <c r="D205" i="68"/>
  <c r="I204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F201" i="68" s="1"/>
  <c r="F200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I196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F193" i="68" s="1"/>
  <c r="E194" i="68"/>
  <c r="D194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F188" i="68" s="1"/>
  <c r="F187" i="68" s="1"/>
  <c r="E190" i="68"/>
  <c r="D190" i="68"/>
  <c r="G186" i="68"/>
  <c r="F186" i="68"/>
  <c r="E186" i="68"/>
  <c r="D186" i="68"/>
  <c r="J185" i="68"/>
  <c r="G185" i="68"/>
  <c r="F185" i="68"/>
  <c r="E185" i="68"/>
  <c r="I185" i="68" s="1"/>
  <c r="D185" i="68"/>
  <c r="H185" i="68" s="1"/>
  <c r="G184" i="68"/>
  <c r="F184" i="68"/>
  <c r="E184" i="68"/>
  <c r="I184" i="68" s="1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F170" i="68"/>
  <c r="G169" i="68"/>
  <c r="F169" i="68"/>
  <c r="E169" i="68"/>
  <c r="E166" i="68" s="1"/>
  <c r="E165" i="68" s="1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F167" i="68"/>
  <c r="E167" i="68"/>
  <c r="D167" i="68"/>
  <c r="H167" i="68" s="1"/>
  <c r="F166" i="68"/>
  <c r="F165" i="68" s="1"/>
  <c r="G164" i="68"/>
  <c r="F164" i="68"/>
  <c r="E164" i="68"/>
  <c r="I164" i="68" s="1"/>
  <c r="D164" i="68"/>
  <c r="D161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H162" i="68" s="1"/>
  <c r="J162" i="68" s="1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F155" i="68" s="1"/>
  <c r="F154" i="68" s="1"/>
  <c r="E158" i="68"/>
  <c r="I158" i="68" s="1"/>
  <c r="D158" i="68"/>
  <c r="H158" i="68" s="1"/>
  <c r="J158" i="68" s="1"/>
  <c r="G157" i="68"/>
  <c r="F157" i="68"/>
  <c r="E157" i="68"/>
  <c r="E155" i="68" s="1"/>
  <c r="E154" i="68" s="1"/>
  <c r="D157" i="68"/>
  <c r="H157" i="68" s="1"/>
  <c r="J157" i="68" s="1"/>
  <c r="G156" i="68"/>
  <c r="F156" i="68"/>
  <c r="E156" i="68"/>
  <c r="I156" i="68" s="1"/>
  <c r="D156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H150" i="68" s="1"/>
  <c r="J150" i="68" s="1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F146" i="68"/>
  <c r="E146" i="68"/>
  <c r="I145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F142" i="68"/>
  <c r="I141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F138" i="68"/>
  <c r="I137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F126" i="68"/>
  <c r="F122" i="68" s="1"/>
  <c r="E126" i="68"/>
  <c r="I125" i="68"/>
  <c r="G125" i="68"/>
  <c r="F125" i="68"/>
  <c r="E125" i="68"/>
  <c r="D125" i="68"/>
  <c r="H125" i="68" s="1"/>
  <c r="J125" i="68" s="1"/>
  <c r="G124" i="68"/>
  <c r="F124" i="68"/>
  <c r="E124" i="68"/>
  <c r="E123" i="68" s="1"/>
  <c r="E122" i="68" s="1"/>
  <c r="D124" i="68"/>
  <c r="D123" i="68" s="1"/>
  <c r="G123" i="68"/>
  <c r="F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D114" i="68" s="1"/>
  <c r="D113" i="68" s="1"/>
  <c r="F114" i="68"/>
  <c r="E114" i="68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I109" i="68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I101" i="68"/>
  <c r="G101" i="68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F95" i="68" s="1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E95" i="68" s="1"/>
  <c r="D96" i="68"/>
  <c r="D95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E87" i="68"/>
  <c r="D87" i="68"/>
  <c r="H87" i="68" s="1"/>
  <c r="J87" i="68" s="1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I70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E52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F46" i="68" s="1"/>
  <c r="F45" i="68" s="1"/>
  <c r="E47" i="68"/>
  <c r="I47" i="68" s="1"/>
  <c r="I46" i="68" s="1"/>
  <c r="D47" i="68"/>
  <c r="H47" i="68" s="1"/>
  <c r="E46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E36" i="68"/>
  <c r="I36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E14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D8" i="68"/>
  <c r="G7" i="68"/>
  <c r="G6" i="68" s="1"/>
  <c r="I57" i="68" l="1"/>
  <c r="E6" i="51"/>
  <c r="H57" i="68"/>
  <c r="J58" i="68"/>
  <c r="J12" i="68"/>
  <c r="H11" i="68"/>
  <c r="J11" i="68" s="1"/>
  <c r="H40" i="68"/>
  <c r="J40" i="68" s="1"/>
  <c r="J41" i="68"/>
  <c r="F56" i="68"/>
  <c r="I62" i="68"/>
  <c r="I56" i="68" s="1"/>
  <c r="I7" i="68"/>
  <c r="J26" i="68"/>
  <c r="F6" i="68"/>
  <c r="I25" i="68"/>
  <c r="J31" i="68"/>
  <c r="E45" i="68"/>
  <c r="J15" i="68"/>
  <c r="D19" i="68"/>
  <c r="I30" i="68"/>
  <c r="J36" i="68"/>
  <c r="H35" i="68"/>
  <c r="J35" i="68" s="1"/>
  <c r="J47" i="68"/>
  <c r="H8" i="68"/>
  <c r="J9" i="68"/>
  <c r="J21" i="68"/>
  <c r="H20" i="68"/>
  <c r="D56" i="68"/>
  <c r="G56" i="68"/>
  <c r="H81" i="68"/>
  <c r="J81" i="68" s="1"/>
  <c r="J82" i="68"/>
  <c r="I149" i="68"/>
  <c r="I21" i="68"/>
  <c r="I20" i="68" s="1"/>
  <c r="I19" i="68" s="1"/>
  <c r="H32" i="68"/>
  <c r="J32" i="68" s="1"/>
  <c r="I41" i="68"/>
  <c r="I40" i="68" s="1"/>
  <c r="H53" i="68"/>
  <c r="I82" i="68"/>
  <c r="I81" i="68" s="1"/>
  <c r="D138" i="68"/>
  <c r="D142" i="68"/>
  <c r="D122" i="68" s="1"/>
  <c r="D44" i="69"/>
  <c r="D6" i="82"/>
  <c r="E8" i="68"/>
  <c r="E7" i="68" s="1"/>
  <c r="E6" i="68" s="1"/>
  <c r="D11" i="68"/>
  <c r="D7" i="68" s="1"/>
  <c r="D6" i="68" s="1"/>
  <c r="I12" i="68"/>
  <c r="I11" i="68" s="1"/>
  <c r="D35" i="68"/>
  <c r="H48" i="68"/>
  <c r="J48" i="68" s="1"/>
  <c r="I53" i="68"/>
  <c r="I52" i="68" s="1"/>
  <c r="I45" i="68" s="1"/>
  <c r="E57" i="68"/>
  <c r="E56" i="68" s="1"/>
  <c r="H88" i="68"/>
  <c r="J88" i="68" s="1"/>
  <c r="D94" i="68"/>
  <c r="H96" i="68"/>
  <c r="F100" i="68"/>
  <c r="F94" i="68" s="1"/>
  <c r="F44" i="68" s="1"/>
  <c r="I108" i="68"/>
  <c r="H120" i="68"/>
  <c r="J120" i="68" s="1"/>
  <c r="J147" i="68"/>
  <c r="H148" i="68"/>
  <c r="J148" i="68" s="1"/>
  <c r="H152" i="68"/>
  <c r="J152" i="68" s="1"/>
  <c r="H164" i="68"/>
  <c r="J164" i="68" s="1"/>
  <c r="G165" i="68"/>
  <c r="H184" i="68"/>
  <c r="J184" i="68" s="1"/>
  <c r="G187" i="68"/>
  <c r="E220" i="68"/>
  <c r="D239" i="68"/>
  <c r="H247" i="68"/>
  <c r="J289" i="68"/>
  <c r="J300" i="68"/>
  <c r="H299" i="68"/>
  <c r="J299" i="68" s="1"/>
  <c r="H16" i="68"/>
  <c r="J16" i="68" s="1"/>
  <c r="H28" i="68"/>
  <c r="J28" i="68" s="1"/>
  <c r="I33" i="68"/>
  <c r="I37" i="68"/>
  <c r="I35" i="68" s="1"/>
  <c r="D126" i="68"/>
  <c r="D134" i="68"/>
  <c r="H161" i="68"/>
  <c r="J161" i="68" s="1"/>
  <c r="J353" i="68"/>
  <c r="H352" i="68"/>
  <c r="J352" i="68" s="1"/>
  <c r="I352" i="68"/>
  <c r="D6" i="78"/>
  <c r="I15" i="68"/>
  <c r="I14" i="68" s="1"/>
  <c r="H63" i="68"/>
  <c r="H71" i="68"/>
  <c r="I87" i="68"/>
  <c r="I86" i="68" s="1"/>
  <c r="I100" i="68"/>
  <c r="H106" i="68"/>
  <c r="J106" i="68" s="1"/>
  <c r="H110" i="68"/>
  <c r="I115" i="68"/>
  <c r="I114" i="68" s="1"/>
  <c r="I119" i="68"/>
  <c r="I117" i="68" s="1"/>
  <c r="G122" i="68"/>
  <c r="I147" i="68"/>
  <c r="I146" i="68" s="1"/>
  <c r="I151" i="68"/>
  <c r="D155" i="68"/>
  <c r="D154" i="68" s="1"/>
  <c r="H156" i="68"/>
  <c r="I159" i="68"/>
  <c r="I163" i="68"/>
  <c r="I161" i="68" s="1"/>
  <c r="J167" i="68"/>
  <c r="H166" i="68"/>
  <c r="H168" i="68"/>
  <c r="J168" i="68" s="1"/>
  <c r="J171" i="68"/>
  <c r="H170" i="68"/>
  <c r="J170" i="68" s="1"/>
  <c r="H172" i="68"/>
  <c r="J172" i="68" s="1"/>
  <c r="D175" i="68"/>
  <c r="D165" i="68" s="1"/>
  <c r="H176" i="68"/>
  <c r="I179" i="68"/>
  <c r="I183" i="68"/>
  <c r="I181" i="68" s="1"/>
  <c r="I192" i="68"/>
  <c r="H235" i="68"/>
  <c r="H255" i="68"/>
  <c r="D100" i="68"/>
  <c r="J118" i="68"/>
  <c r="H132" i="68"/>
  <c r="J132" i="68" s="1"/>
  <c r="J182" i="68"/>
  <c r="H86" i="68"/>
  <c r="J86" i="68" s="1"/>
  <c r="H90" i="68"/>
  <c r="J90" i="68" s="1"/>
  <c r="H98" i="68"/>
  <c r="J98" i="68" s="1"/>
  <c r="E100" i="68"/>
  <c r="E94" i="68" s="1"/>
  <c r="H102" i="68"/>
  <c r="G100" i="68"/>
  <c r="G94" i="68" s="1"/>
  <c r="F108" i="68"/>
  <c r="F113" i="68"/>
  <c r="G117" i="68"/>
  <c r="G113" i="68" s="1"/>
  <c r="H124" i="68"/>
  <c r="H130" i="68"/>
  <c r="I155" i="68"/>
  <c r="I157" i="68"/>
  <c r="I167" i="68"/>
  <c r="I169" i="68"/>
  <c r="I171" i="68"/>
  <c r="I170" i="68" s="1"/>
  <c r="I173" i="68"/>
  <c r="I177" i="68"/>
  <c r="I175" i="68" s="1"/>
  <c r="E188" i="68"/>
  <c r="G200" i="68"/>
  <c r="I208" i="68"/>
  <c r="E228" i="68"/>
  <c r="J240" i="68"/>
  <c r="I240" i="68"/>
  <c r="I239" i="68" s="1"/>
  <c r="J276" i="68"/>
  <c r="H275" i="68"/>
  <c r="I96" i="68"/>
  <c r="I95" i="68" s="1"/>
  <c r="I94" i="68" s="1"/>
  <c r="H115" i="68"/>
  <c r="I124" i="68"/>
  <c r="I123" i="68" s="1"/>
  <c r="H127" i="68"/>
  <c r="H135" i="68"/>
  <c r="H139" i="68"/>
  <c r="H143" i="68"/>
  <c r="H186" i="68"/>
  <c r="J186" i="68" s="1"/>
  <c r="D189" i="68"/>
  <c r="H194" i="68"/>
  <c r="H197" i="68"/>
  <c r="J197" i="68" s="1"/>
  <c r="I199" i="68"/>
  <c r="H202" i="68"/>
  <c r="H205" i="68"/>
  <c r="J205" i="68" s="1"/>
  <c r="H209" i="68"/>
  <c r="J209" i="68" s="1"/>
  <c r="H225" i="68"/>
  <c r="J225" i="68" s="1"/>
  <c r="J226" i="68"/>
  <c r="E234" i="68"/>
  <c r="E233" i="68" s="1"/>
  <c r="E254" i="68"/>
  <c r="E245" i="68" s="1"/>
  <c r="E299" i="68"/>
  <c r="E287" i="68" s="1"/>
  <c r="I186" i="68"/>
  <c r="I190" i="68"/>
  <c r="I189" i="68" s="1"/>
  <c r="I194" i="68"/>
  <c r="I193" i="68" s="1"/>
  <c r="D193" i="68"/>
  <c r="H195" i="68"/>
  <c r="J195" i="68" s="1"/>
  <c r="I202" i="68"/>
  <c r="I201" i="68" s="1"/>
  <c r="D201" i="68"/>
  <c r="D200" i="68" s="1"/>
  <c r="H203" i="68"/>
  <c r="J203" i="68" s="1"/>
  <c r="D206" i="68"/>
  <c r="H207" i="68"/>
  <c r="I214" i="68"/>
  <c r="I206" i="68" s="1"/>
  <c r="E215" i="68"/>
  <c r="E200" i="68" s="1"/>
  <c r="I216" i="68"/>
  <c r="I218" i="68"/>
  <c r="I222" i="68"/>
  <c r="I220" i="68" s="1"/>
  <c r="H223" i="68"/>
  <c r="J223" i="68" s="1"/>
  <c r="I226" i="68"/>
  <c r="H227" i="68"/>
  <c r="J227" i="68" s="1"/>
  <c r="I230" i="68"/>
  <c r="I228" i="68" s="1"/>
  <c r="H231" i="68"/>
  <c r="J231" i="68" s="1"/>
  <c r="G245" i="68"/>
  <c r="I252" i="68"/>
  <c r="I249" i="68" s="1"/>
  <c r="I258" i="68"/>
  <c r="D274" i="68"/>
  <c r="F274" i="68"/>
  <c r="F287" i="68"/>
  <c r="I290" i="68"/>
  <c r="I288" i="68" s="1"/>
  <c r="I294" i="68"/>
  <c r="H307" i="68"/>
  <c r="I310" i="68"/>
  <c r="J312" i="68"/>
  <c r="E372" i="68"/>
  <c r="I373" i="68"/>
  <c r="I372" i="68" s="1"/>
  <c r="H210" i="68"/>
  <c r="J210" i="68" s="1"/>
  <c r="H213" i="68"/>
  <c r="J213" i="68" s="1"/>
  <c r="H217" i="68"/>
  <c r="J217" i="68" s="1"/>
  <c r="I219" i="68"/>
  <c r="H221" i="68"/>
  <c r="I223" i="68"/>
  <c r="I227" i="68"/>
  <c r="H229" i="68"/>
  <c r="I231" i="68"/>
  <c r="H242" i="68"/>
  <c r="J242" i="68" s="1"/>
  <c r="D249" i="68"/>
  <c r="D245" i="68" s="1"/>
  <c r="D244" i="68" s="1"/>
  <c r="H253" i="68"/>
  <c r="J253" i="68" s="1"/>
  <c r="H257" i="68"/>
  <c r="J257" i="68" s="1"/>
  <c r="I259" i="68"/>
  <c r="D266" i="68"/>
  <c r="H267" i="68"/>
  <c r="F266" i="68"/>
  <c r="F245" i="68" s="1"/>
  <c r="F244" i="68" s="1"/>
  <c r="I270" i="68"/>
  <c r="I278" i="68"/>
  <c r="I275" i="68" s="1"/>
  <c r="I274" i="68" s="1"/>
  <c r="H285" i="68"/>
  <c r="G288" i="68"/>
  <c r="I298" i="68"/>
  <c r="I297" i="68" s="1"/>
  <c r="I302" i="68"/>
  <c r="I299" i="68" s="1"/>
  <c r="E306" i="68"/>
  <c r="I361" i="68"/>
  <c r="E357" i="68"/>
  <c r="I385" i="68"/>
  <c r="H190" i="68"/>
  <c r="I235" i="68"/>
  <c r="I234" i="68" s="1"/>
  <c r="I233" i="68" s="1"/>
  <c r="H238" i="68"/>
  <c r="I247" i="68"/>
  <c r="I246" i="68" s="1"/>
  <c r="H250" i="68"/>
  <c r="I255" i="68"/>
  <c r="H262" i="68"/>
  <c r="I267" i="68"/>
  <c r="H282" i="68"/>
  <c r="H286" i="68"/>
  <c r="J286" i="68" s="1"/>
  <c r="H290" i="68"/>
  <c r="J290" i="68" s="1"/>
  <c r="H294" i="68"/>
  <c r="I295" i="68"/>
  <c r="H298" i="68"/>
  <c r="I307" i="68"/>
  <c r="I306" i="68" s="1"/>
  <c r="D311" i="68"/>
  <c r="D287" i="68" s="1"/>
  <c r="H313" i="68"/>
  <c r="J313" i="68" s="1"/>
  <c r="I323" i="68"/>
  <c r="H368" i="68"/>
  <c r="F371" i="68"/>
  <c r="G374" i="68"/>
  <c r="G371" i="68" s="1"/>
  <c r="F385" i="68"/>
  <c r="D415" i="68"/>
  <c r="H416" i="68"/>
  <c r="D6" i="51"/>
  <c r="I282" i="68"/>
  <c r="I281" i="68" s="1"/>
  <c r="I313" i="68"/>
  <c r="I311" i="68" s="1"/>
  <c r="H316" i="68"/>
  <c r="J316" i="68" s="1"/>
  <c r="D320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I363" i="68"/>
  <c r="D374" i="68"/>
  <c r="D371" i="68" s="1"/>
  <c r="H371" i="68" s="1"/>
  <c r="J371" i="68" s="1"/>
  <c r="I379" i="68"/>
  <c r="H390" i="68"/>
  <c r="J390" i="68" s="1"/>
  <c r="I403" i="68"/>
  <c r="I407" i="68"/>
  <c r="I405" i="68" s="1"/>
  <c r="H422" i="68"/>
  <c r="J422" i="68" s="1"/>
  <c r="D44" i="67"/>
  <c r="G311" i="68"/>
  <c r="I316" i="68"/>
  <c r="I321" i="68"/>
  <c r="D325" i="68"/>
  <c r="H326" i="68"/>
  <c r="I333" i="68"/>
  <c r="D338" i="68"/>
  <c r="H339" i="68"/>
  <c r="H348" i="68"/>
  <c r="I351" i="68"/>
  <c r="G352" i="68"/>
  <c r="I355" i="68"/>
  <c r="F357" i="68"/>
  <c r="I359" i="68"/>
  <c r="I357" i="68" s="1"/>
  <c r="H366" i="68"/>
  <c r="J366" i="68" s="1"/>
  <c r="H370" i="68"/>
  <c r="J370" i="68" s="1"/>
  <c r="E374" i="68"/>
  <c r="H382" i="68"/>
  <c r="J382" i="68" s="1"/>
  <c r="D385" i="68"/>
  <c r="D395" i="68"/>
  <c r="H396" i="68"/>
  <c r="I399" i="68"/>
  <c r="G405" i="68"/>
  <c r="H414" i="68"/>
  <c r="J414" i="68" s="1"/>
  <c r="F415" i="68"/>
  <c r="H418" i="68"/>
  <c r="J418" i="68" s="1"/>
  <c r="D187" i="67"/>
  <c r="D44" i="51"/>
  <c r="I348" i="68"/>
  <c r="I368" i="68"/>
  <c r="I367" i="68" s="1"/>
  <c r="H375" i="68"/>
  <c r="I396" i="68"/>
  <c r="H411" i="68"/>
  <c r="I416" i="68"/>
  <c r="I415" i="68" s="1"/>
  <c r="E44" i="51"/>
  <c r="E244" i="74"/>
  <c r="E44" i="75"/>
  <c r="D187" i="75"/>
  <c r="H321" i="68"/>
  <c r="I326" i="68"/>
  <c r="I339" i="68"/>
  <c r="I338" i="68" s="1"/>
  <c r="H358" i="68"/>
  <c r="I375" i="68"/>
  <c r="I374" i="68" s="1"/>
  <c r="H386" i="68"/>
  <c r="H406" i="68"/>
  <c r="I411" i="68"/>
  <c r="I410" i="68" s="1"/>
  <c r="E244" i="67"/>
  <c r="E6" i="69"/>
  <c r="E187" i="69"/>
  <c r="E244" i="69"/>
  <c r="E187" i="70"/>
  <c r="E44" i="72"/>
  <c r="E6" i="73"/>
  <c r="E187" i="73"/>
  <c r="E244" i="73"/>
  <c r="E187" i="74"/>
  <c r="D7" i="75"/>
  <c r="D6" i="75" s="1"/>
  <c r="E244" i="75"/>
  <c r="E6" i="67"/>
  <c r="E244" i="51"/>
  <c r="D44" i="70"/>
  <c r="E44" i="71"/>
  <c r="D244" i="71"/>
  <c r="D187" i="72"/>
  <c r="E244" i="72"/>
  <c r="D44" i="74"/>
  <c r="D244" i="75"/>
  <c r="E187" i="76"/>
  <c r="D244" i="77"/>
  <c r="D187" i="78"/>
  <c r="D44" i="80"/>
  <c r="D244" i="81"/>
  <c r="D187" i="82"/>
  <c r="E44" i="76"/>
  <c r="E244" i="77"/>
  <c r="E187" i="78"/>
  <c r="E44" i="80"/>
  <c r="E244" i="81"/>
  <c r="E187" i="82"/>
  <c r="D44" i="68" l="1"/>
  <c r="G44" i="68"/>
  <c r="I287" i="68"/>
  <c r="E244" i="68"/>
  <c r="J368" i="68"/>
  <c r="H367" i="68"/>
  <c r="J367" i="68" s="1"/>
  <c r="J262" i="68"/>
  <c r="H261" i="68"/>
  <c r="J261" i="68" s="1"/>
  <c r="I154" i="68"/>
  <c r="H70" i="68"/>
  <c r="J70" i="68" s="1"/>
  <c r="J71" i="68"/>
  <c r="E44" i="68"/>
  <c r="I6" i="68"/>
  <c r="H405" i="68"/>
  <c r="J405" i="68" s="1"/>
  <c r="J406" i="68"/>
  <c r="J411" i="68"/>
  <c r="H410" i="68"/>
  <c r="J410" i="68" s="1"/>
  <c r="I347" i="68"/>
  <c r="J396" i="68"/>
  <c r="H395" i="68"/>
  <c r="J395" i="68" s="1"/>
  <c r="J348" i="68"/>
  <c r="H347" i="68"/>
  <c r="J347" i="68" s="1"/>
  <c r="J326" i="68"/>
  <c r="H325" i="68"/>
  <c r="J325" i="68" s="1"/>
  <c r="J298" i="68"/>
  <c r="H297" i="68"/>
  <c r="J297" i="68" s="1"/>
  <c r="I254" i="68"/>
  <c r="I245" i="68" s="1"/>
  <c r="I244" i="68" s="1"/>
  <c r="E371" i="68"/>
  <c r="I371" i="68" s="1"/>
  <c r="J307" i="68"/>
  <c r="H306" i="68"/>
  <c r="J306" i="68" s="1"/>
  <c r="J207" i="68"/>
  <c r="H206" i="68"/>
  <c r="J206" i="68" s="1"/>
  <c r="I188" i="68"/>
  <c r="J143" i="68"/>
  <c r="H142" i="68"/>
  <c r="J142" i="68" s="1"/>
  <c r="I122" i="68"/>
  <c r="J275" i="68"/>
  <c r="H274" i="68"/>
  <c r="J274" i="68" s="1"/>
  <c r="H239" i="68"/>
  <c r="J239" i="68" s="1"/>
  <c r="H215" i="68"/>
  <c r="J215" i="68" s="1"/>
  <c r="H129" i="68"/>
  <c r="J129" i="68" s="1"/>
  <c r="J130" i="68"/>
  <c r="H117" i="68"/>
  <c r="J117" i="68" s="1"/>
  <c r="J235" i="68"/>
  <c r="H234" i="68"/>
  <c r="J176" i="68"/>
  <c r="H175" i="68"/>
  <c r="J175" i="68" s="1"/>
  <c r="H62" i="68"/>
  <c r="J62" i="68" s="1"/>
  <c r="J63" i="68"/>
  <c r="H46" i="68"/>
  <c r="H30" i="68"/>
  <c r="J30" i="68" s="1"/>
  <c r="E187" i="68"/>
  <c r="J255" i="68"/>
  <c r="H254" i="68"/>
  <c r="J254" i="68" s="1"/>
  <c r="J166" i="68"/>
  <c r="J20" i="68"/>
  <c r="H19" i="68"/>
  <c r="J19" i="68" s="1"/>
  <c r="H385" i="68"/>
  <c r="J385" i="68" s="1"/>
  <c r="J386" i="68"/>
  <c r="I325" i="68"/>
  <c r="I395" i="68"/>
  <c r="J339" i="68"/>
  <c r="H338" i="68"/>
  <c r="J338" i="68" s="1"/>
  <c r="J416" i="68"/>
  <c r="H415" i="68"/>
  <c r="J415" i="68" s="1"/>
  <c r="J282" i="68"/>
  <c r="H281" i="68"/>
  <c r="J281" i="68" s="1"/>
  <c r="H249" i="68"/>
  <c r="J249" i="68" s="1"/>
  <c r="J250" i="68"/>
  <c r="H189" i="68"/>
  <c r="J190" i="68"/>
  <c r="G287" i="68"/>
  <c r="H220" i="68"/>
  <c r="J220" i="68" s="1"/>
  <c r="J221" i="68"/>
  <c r="I293" i="68"/>
  <c r="G244" i="68"/>
  <c r="I225" i="68"/>
  <c r="I215" i="68"/>
  <c r="I200" i="68" s="1"/>
  <c r="H193" i="68"/>
  <c r="J193" i="68" s="1"/>
  <c r="J194" i="68"/>
  <c r="J139" i="68"/>
  <c r="H138" i="68"/>
  <c r="J138" i="68" s="1"/>
  <c r="J115" i="68"/>
  <c r="H114" i="68"/>
  <c r="I166" i="68"/>
  <c r="I165" i="68" s="1"/>
  <c r="J124" i="68"/>
  <c r="H123" i="68"/>
  <c r="H149" i="68"/>
  <c r="J149" i="68" s="1"/>
  <c r="I113" i="68"/>
  <c r="I44" i="68" s="1"/>
  <c r="J247" i="68"/>
  <c r="H246" i="68"/>
  <c r="H146" i="68"/>
  <c r="J146" i="68" s="1"/>
  <c r="H14" i="68"/>
  <c r="J14" i="68" s="1"/>
  <c r="H357" i="68"/>
  <c r="J357" i="68" s="1"/>
  <c r="J358" i="68"/>
  <c r="H237" i="68"/>
  <c r="J237" i="68" s="1"/>
  <c r="J238" i="68"/>
  <c r="J127" i="68"/>
  <c r="H126" i="68"/>
  <c r="J126" i="68" s="1"/>
  <c r="J102" i="68"/>
  <c r="H100" i="68"/>
  <c r="J100" i="68" s="1"/>
  <c r="J156" i="68"/>
  <c r="H155" i="68"/>
  <c r="H288" i="68"/>
  <c r="J53" i="68"/>
  <c r="H52" i="68"/>
  <c r="J52" i="68" s="1"/>
  <c r="H320" i="68"/>
  <c r="J320" i="68" s="1"/>
  <c r="J321" i="68"/>
  <c r="J375" i="68"/>
  <c r="H374" i="68"/>
  <c r="J374" i="68" s="1"/>
  <c r="I320" i="68"/>
  <c r="J294" i="68"/>
  <c r="H293" i="68"/>
  <c r="J293" i="68" s="1"/>
  <c r="I266" i="68"/>
  <c r="H284" i="68"/>
  <c r="J284" i="68" s="1"/>
  <c r="J285" i="68"/>
  <c r="J267" i="68"/>
  <c r="H266" i="68"/>
  <c r="J266" i="68" s="1"/>
  <c r="H228" i="68"/>
  <c r="J228" i="68" s="1"/>
  <c r="J229" i="68"/>
  <c r="H311" i="68"/>
  <c r="J311" i="68" s="1"/>
  <c r="H201" i="68"/>
  <c r="J202" i="68"/>
  <c r="D188" i="68"/>
  <c r="D187" i="68" s="1"/>
  <c r="J135" i="68"/>
  <c r="H134" i="68"/>
  <c r="J134" i="68" s="1"/>
  <c r="J110" i="68"/>
  <c r="H108" i="68"/>
  <c r="J108" i="68" s="1"/>
  <c r="H181" i="68"/>
  <c r="J181" i="68" s="1"/>
  <c r="J96" i="68"/>
  <c r="H95" i="68"/>
  <c r="J8" i="68"/>
  <c r="H7" i="68"/>
  <c r="H25" i="68"/>
  <c r="J25" i="68" s="1"/>
  <c r="J57" i="68"/>
  <c r="H56" i="68"/>
  <c r="J56" i="68" s="1"/>
  <c r="H113" i="68" l="1"/>
  <c r="J113" i="68" s="1"/>
  <c r="J114" i="68"/>
  <c r="H233" i="68"/>
  <c r="J233" i="68" s="1"/>
  <c r="J234" i="68"/>
  <c r="I187" i="68"/>
  <c r="H45" i="68"/>
  <c r="J46" i="68"/>
  <c r="H200" i="68"/>
  <c r="J200" i="68" s="1"/>
  <c r="J201" i="68"/>
  <c r="J155" i="68"/>
  <c r="H154" i="68"/>
  <c r="J154" i="68" s="1"/>
  <c r="H245" i="68"/>
  <c r="J246" i="68"/>
  <c r="J123" i="68"/>
  <c r="H122" i="68"/>
  <c r="J122" i="68" s="1"/>
  <c r="J95" i="68"/>
  <c r="H94" i="68"/>
  <c r="J94" i="68" s="1"/>
  <c r="J288" i="68"/>
  <c r="H287" i="68"/>
  <c r="J287" i="68" s="1"/>
  <c r="J7" i="68"/>
  <c r="H6" i="68"/>
  <c r="J6" i="68" s="1"/>
  <c r="H188" i="68"/>
  <c r="J189" i="68"/>
  <c r="H165" i="68"/>
  <c r="J165" i="68" s="1"/>
  <c r="H244" i="68" l="1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<sst xmlns="http://schemas.openxmlformats.org/spreadsheetml/2006/main" count="15428" uniqueCount="816">
  <si>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</si>
  <si>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Grigor Vitez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</si>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</sst>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8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8243.11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8243.11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8243.11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8243.11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8243.11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8243.11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8243.11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8243.11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4355.3100000000004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4355.3100000000004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4355.3100000000004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4355.3100000000004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4355.3100000000004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4355.3100000000004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434.31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434.31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3921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3921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87" zoomScaleNormal="100" workbookViewId="0">
      <selection activeCell="E57" sqref="E5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8243.11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8243.11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8243.11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8243.11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4355.3100000000004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4355.3100000000004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4355.3100000000004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434.31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3921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2026-07-14T06:58:25Z</cp:lastPrinted>
  <dcterms:created xsi:type="dcterms:W3CDTF">2025-08-09T19:28:20Z</dcterms:created>
  <dcterms:modified xsi:type="dcterms:W3CDTF">2026-07-14T08:03:45Z</dcterms:modified>
</cp:coreProperties>
</file>